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bin" ContentType="application/vnd.openxmlformats-officedocument.spreadsheetml.printerSettings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011"/>
  <workbookPr/>
  <mc:AlternateContent xmlns:mc="http://schemas.openxmlformats.org/markup-compatibility/2006">
    <mc:Choice Requires="x15">
      <x15ac:absPath xmlns:x15ac="http://schemas.microsoft.com/office/spreadsheetml/2010/11/ac" url="/Users/joylim/Desktop/"/>
    </mc:Choice>
  </mc:AlternateContent>
  <bookViews>
    <workbookView xWindow="2440" yWindow="460" windowWidth="20220" windowHeight="16660"/>
  </bookViews>
  <sheets>
    <sheet name="Sheet1" sheetId="1" r:id="rId1"/>
  </sheets>
  <definedNames>
    <definedName name="_xlnm.Print_Area" localSheetId="0">Sheet1!$A$1:$H$30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" l="1"/>
  <c r="E18" i="1"/>
  <c r="F18" i="1"/>
  <c r="G18" i="1"/>
  <c r="H18" i="1"/>
  <c r="B20" i="1"/>
  <c r="C20" i="1"/>
  <c r="D20" i="1"/>
  <c r="E20" i="1"/>
  <c r="F20" i="1"/>
  <c r="G20" i="1"/>
  <c r="H20" i="1"/>
  <c r="B22" i="1"/>
  <c r="C22" i="1"/>
  <c r="D22" i="1"/>
  <c r="E22" i="1"/>
  <c r="F22" i="1"/>
  <c r="G22" i="1"/>
  <c r="H22" i="1"/>
  <c r="B24" i="1"/>
  <c r="C24" i="1"/>
  <c r="D24" i="1"/>
  <c r="E24" i="1"/>
  <c r="F24" i="1"/>
  <c r="G24" i="1"/>
  <c r="H24" i="1"/>
  <c r="B26" i="1"/>
  <c r="C26" i="1"/>
  <c r="D26" i="1"/>
  <c r="E26" i="1"/>
  <c r="F26" i="1"/>
  <c r="G26" i="1"/>
  <c r="H26" i="1"/>
</calcChain>
</file>

<file path=xl/sharedStrings.xml><?xml version="1.0" encoding="utf-8"?>
<sst xmlns="http://schemas.openxmlformats.org/spreadsheetml/2006/main" count="45" uniqueCount="44">
  <si>
    <t>주일</t>
  </si>
  <si>
    <t>월</t>
  </si>
  <si>
    <t>화</t>
  </si>
  <si>
    <t>수</t>
  </si>
  <si>
    <t>목</t>
  </si>
  <si>
    <t>금</t>
  </si>
  <si>
    <t>토</t>
  </si>
  <si>
    <t>성경 통독 달력</t>
  </si>
  <si>
    <t>2023년 2월</t>
  </si>
  <si>
    <t xml:space="preserve">             이름:____________________</t>
  </si>
  <si>
    <t xml:space="preserve">집에서 아이와 함께 읽고 싸인을 해서 월말에 제출해 주시면 선물을 드립니다. 
</t>
  </si>
  <si>
    <t xml:space="preserve">2 Corinthians </t>
  </si>
  <si>
    <t xml:space="preserve"> but worldy sorrow brings death.</t>
  </si>
  <si>
    <t xml:space="preserve"> to salvation and leaves  no regret</t>
  </si>
  <si>
    <t xml:space="preserve"> Godly sorrow brings repentance that leads </t>
  </si>
  <si>
    <t>Acts 18-19</t>
  </si>
  <si>
    <t>Acts20-21</t>
  </si>
  <si>
    <t>Acts22-23</t>
  </si>
  <si>
    <t>Acts24-25</t>
  </si>
  <si>
    <t>Acts26-27</t>
  </si>
  <si>
    <t>Acts28Rom1</t>
  </si>
  <si>
    <t>Rom2-3</t>
  </si>
  <si>
    <t>Rom4-5</t>
  </si>
  <si>
    <t>Rom6-7</t>
  </si>
  <si>
    <t>Rom8-9</t>
  </si>
  <si>
    <t>Rom10-11</t>
  </si>
  <si>
    <t>Rom 12-13</t>
  </si>
  <si>
    <t>Rom 14-15</t>
  </si>
  <si>
    <t>Rom16</t>
  </si>
  <si>
    <t>1Cor1-2</t>
  </si>
  <si>
    <t>1Cor 3-4</t>
  </si>
  <si>
    <t>1 Cor 5-6</t>
  </si>
  <si>
    <t>1 Cor 7-8</t>
  </si>
  <si>
    <t>1 Cor 9-10</t>
  </si>
  <si>
    <t>1 Cor 11-12</t>
  </si>
  <si>
    <t>1 Cor 13-14</t>
  </si>
  <si>
    <t>1Cor 15-16</t>
  </si>
  <si>
    <t>2 Cor 1-2</t>
  </si>
  <si>
    <t>2Cor 3-4</t>
  </si>
  <si>
    <t>2 Cor 5-6</t>
  </si>
  <si>
    <t>2Cor 7-8</t>
  </si>
  <si>
    <t>2Cor 9-10</t>
  </si>
  <si>
    <t>2Cor 11-12</t>
  </si>
  <si>
    <t>2Cor 13-1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</si>
</sst>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;@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36"/>
      <color theme="1"/>
      <name val="GulimChe"/>
      <family val="3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0" xfId="0" applyFont="1"/>
    <xf numFmtId="164" fontId="4" fillId="0" borderId="10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20" fontId="0" fillId="0" borderId="0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16" fontId="4" fillId="0" borderId="1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6" Type="http://schemas.openxmlformats.org/officeDocument/2006/relationships/customXml" Target="../customXml/item1.xml"/><Relationship Id="rId7" Type="http://schemas.openxmlformats.org/officeDocument/2006/relationships/customXml" Target="../customXml/item2.xml"/><Relationship Id="rId8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654756</xdr:colOff>
      <xdr:row>27</xdr:row>
      <xdr:rowOff>163926</xdr:rowOff>
    </xdr:from>
    <xdr:to>
      <xdr:col>6</xdr:col>
      <xdr:colOff>233680</xdr:colOff>
      <xdr:row>29</xdr:row>
      <xdr:rowOff>163820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21556" y="8073486"/>
          <a:ext cx="3084124" cy="373274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266700</xdr:colOff>
      <xdr:row>8</xdr:row>
      <xdr:rowOff>63500</xdr:rowOff>
    </xdr:from>
    <xdr:to>
      <xdr:col>7</xdr:col>
      <xdr:colOff>87630</xdr:colOff>
      <xdr:row>14</xdr:row>
      <xdr:rowOff>48260</xdr:rowOff>
    </xdr:to>
    <xdr:pic>
      <xdr:nvPicPr>
        <xdr:cNvPr id="3" name="Picture 2" descr="ree Forgiveness Clip Art with No Background - ClipartKey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2184400"/>
          <a:ext cx="1776730" cy="11277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2:K28"/>
  <sheetViews>
    <sheetView tabSelected="1" topLeftCell="A7" workbookViewId="0">
      <selection activeCell="F27" sqref="F27"/>
    </sheetView>
  </sheetViews>
  <sheetFormatPr baseColWidth="10" defaultColWidth="8.83203125" defaultRowHeight="15" x14ac:dyDescent="0.2"/>
  <cols>
    <col min="1" max="1" width="2.83203125" customWidth="1"/>
    <col min="2" max="8" width="12.83203125" style="1" customWidth="1"/>
  </cols>
  <sheetData>
    <row r="2" spans="2:9" x14ac:dyDescent="0.2">
      <c r="B2" s="6" t="s">
        <v>8</v>
      </c>
    </row>
    <row r="3" spans="2:9" ht="46" x14ac:dyDescent="0.2">
      <c r="B3" s="25" t="s">
        <v>7</v>
      </c>
      <c r="C3" s="25"/>
      <c r="D3" s="25"/>
      <c r="E3" s="25"/>
      <c r="F3" s="25"/>
      <c r="G3" s="25"/>
      <c r="H3" s="25"/>
      <c r="I3" s="5"/>
    </row>
    <row r="5" spans="2:9" ht="30" x14ac:dyDescent="0.2">
      <c r="B5" s="3"/>
      <c r="C5" s="3"/>
      <c r="D5" s="3"/>
      <c r="E5" s="3"/>
      <c r="F5" s="3"/>
      <c r="H5" s="4" t="s">
        <v>9</v>
      </c>
    </row>
    <row r="7" spans="2:9" x14ac:dyDescent="0.2">
      <c r="B7" s="2" t="s">
        <v>10</v>
      </c>
    </row>
    <row r="8" spans="2:9" ht="16" thickBot="1" x14ac:dyDescent="0.25"/>
    <row r="9" spans="2:9" x14ac:dyDescent="0.2">
      <c r="B9" s="7"/>
      <c r="C9" s="8"/>
      <c r="D9" s="8"/>
      <c r="E9" s="8"/>
      <c r="F9" s="8"/>
      <c r="G9" s="8"/>
      <c r="H9" s="9"/>
    </row>
    <row r="10" spans="2:9" x14ac:dyDescent="0.2">
      <c r="B10" s="10" t="s">
        <v>11</v>
      </c>
      <c r="C10" s="21">
        <v>0.2986111111111111</v>
      </c>
      <c r="D10" s="11"/>
      <c r="E10" s="11"/>
      <c r="F10" s="11"/>
      <c r="G10" s="11"/>
      <c r="H10" s="12"/>
    </row>
    <row r="11" spans="2:9" x14ac:dyDescent="0.2">
      <c r="B11" s="23" t="s">
        <v>14</v>
      </c>
      <c r="C11" s="24"/>
      <c r="D11" s="24"/>
      <c r="E11" s="11"/>
      <c r="F11" s="11"/>
      <c r="G11" s="11"/>
      <c r="H11" s="12"/>
    </row>
    <row r="12" spans="2:9" x14ac:dyDescent="0.2">
      <c r="B12" s="26" t="s">
        <v>13</v>
      </c>
      <c r="C12" s="27"/>
      <c r="D12" s="27"/>
      <c r="E12" s="11"/>
      <c r="F12" s="11"/>
      <c r="G12" s="11"/>
      <c r="H12" s="12"/>
    </row>
    <row r="13" spans="2:9" x14ac:dyDescent="0.2">
      <c r="B13" s="22" t="s">
        <v>12</v>
      </c>
      <c r="C13" s="11"/>
      <c r="D13" s="11"/>
      <c r="E13" s="11"/>
      <c r="F13" s="11"/>
      <c r="G13" s="11"/>
      <c r="H13" s="12"/>
    </row>
    <row r="14" spans="2:9" x14ac:dyDescent="0.2">
      <c r="B14" s="22"/>
      <c r="C14" s="11"/>
      <c r="D14" s="11"/>
      <c r="E14" s="11"/>
      <c r="F14" s="11"/>
      <c r="G14" s="11"/>
      <c r="H14" s="12"/>
    </row>
    <row r="15" spans="2:9" ht="16" thickBot="1" x14ac:dyDescent="0.25">
      <c r="B15" s="13"/>
      <c r="C15" s="14"/>
      <c r="D15" s="14"/>
      <c r="E15" s="14"/>
      <c r="F15" s="14"/>
      <c r="G15" s="14"/>
      <c r="H15" s="15"/>
    </row>
    <row r="17" spans="2:11" s="16" customFormat="1" ht="20" customHeight="1" thickBot="1" x14ac:dyDescent="0.3">
      <c r="B17" s="20" t="s">
        <v>0</v>
      </c>
      <c r="C17" s="20" t="s">
        <v>1</v>
      </c>
      <c r="D17" s="20" t="s">
        <v>2</v>
      </c>
      <c r="E17" s="20" t="s">
        <v>3</v>
      </c>
      <c r="F17" s="20" t="s">
        <v>4</v>
      </c>
      <c r="G17" s="20" t="s">
        <v>5</v>
      </c>
      <c r="H17" s="20" t="s">
        <v>6</v>
      </c>
      <c r="K17"/>
    </row>
    <row r="18" spans="2:11" s="16" customFormat="1" ht="20" customHeight="1" thickTop="1" x14ac:dyDescent="0.25">
      <c r="B18" s="28">
        <v>44990</v>
      </c>
      <c r="C18" s="17">
        <v>44991</v>
      </c>
      <c r="D18" s="17">
        <f>C18+1</f>
        <v>44992</v>
      </c>
      <c r="E18" s="17">
        <f t="shared" ref="E18:H18" si="0">D18+1</f>
        <v>44993</v>
      </c>
      <c r="F18" s="17">
        <f t="shared" si="0"/>
        <v>44994</v>
      </c>
      <c r="G18" s="17">
        <f t="shared" si="0"/>
        <v>44995</v>
      </c>
      <c r="H18" s="17">
        <f t="shared" si="0"/>
        <v>44996</v>
      </c>
      <c r="K18"/>
    </row>
    <row r="19" spans="2:11" ht="45" customHeight="1" thickBot="1" x14ac:dyDescent="0.25">
      <c r="B19" s="18"/>
      <c r="C19" s="19" t="s">
        <v>16</v>
      </c>
      <c r="D19" s="19" t="s">
        <v>17</v>
      </c>
      <c r="E19" s="19" t="s">
        <v>18</v>
      </c>
      <c r="F19" s="19" t="s">
        <v>19</v>
      </c>
      <c r="G19" s="19" t="s">
        <v>20</v>
      </c>
      <c r="H19" s="19" t="s">
        <v>21</v>
      </c>
    </row>
    <row r="20" spans="2:11" s="16" customFormat="1" ht="20" customHeight="1" thickTop="1" x14ac:dyDescent="0.25">
      <c r="B20" s="17">
        <f>H18+1</f>
        <v>44997</v>
      </c>
      <c r="C20" s="17">
        <f>B20+1</f>
        <v>44998</v>
      </c>
      <c r="D20" s="17">
        <f t="shared" ref="D20:G20" si="1">C20+1</f>
        <v>44999</v>
      </c>
      <c r="E20" s="17">
        <f t="shared" si="1"/>
        <v>45000</v>
      </c>
      <c r="F20" s="17">
        <f t="shared" si="1"/>
        <v>45001</v>
      </c>
      <c r="G20" s="17">
        <f t="shared" si="1"/>
        <v>45002</v>
      </c>
      <c r="H20" s="17">
        <f>G20+1</f>
        <v>45003</v>
      </c>
      <c r="K20"/>
    </row>
    <row r="21" spans="2:11" ht="45" customHeight="1" thickBot="1" x14ac:dyDescent="0.25">
      <c r="B21" s="18"/>
      <c r="C21" s="19" t="s">
        <v>22</v>
      </c>
      <c r="D21" s="19" t="s">
        <v>23</v>
      </c>
      <c r="E21" s="19" t="s">
        <v>24</v>
      </c>
      <c r="F21" s="19" t="s">
        <v>25</v>
      </c>
      <c r="G21" s="19" t="s">
        <v>26</v>
      </c>
      <c r="H21" s="19" t="s">
        <v>27</v>
      </c>
    </row>
    <row r="22" spans="2:11" s="16" customFormat="1" ht="20" customHeight="1" thickTop="1" x14ac:dyDescent="0.25">
      <c r="B22" s="17">
        <f>H20+1</f>
        <v>45004</v>
      </c>
      <c r="C22" s="17">
        <f>B22+1</f>
        <v>45005</v>
      </c>
      <c r="D22" s="17">
        <f t="shared" ref="D22:H22" si="2">C22+1</f>
        <v>45006</v>
      </c>
      <c r="E22" s="17">
        <f t="shared" si="2"/>
        <v>45007</v>
      </c>
      <c r="F22" s="17">
        <f t="shared" si="2"/>
        <v>45008</v>
      </c>
      <c r="G22" s="17">
        <f t="shared" si="2"/>
        <v>45009</v>
      </c>
      <c r="H22" s="17">
        <f t="shared" si="2"/>
        <v>45010</v>
      </c>
      <c r="K22"/>
    </row>
    <row r="23" spans="2:11" ht="45" customHeight="1" thickBot="1" x14ac:dyDescent="0.25">
      <c r="B23" s="18"/>
      <c r="C23" s="19" t="s">
        <v>28</v>
      </c>
      <c r="D23" s="19" t="s">
        <v>29</v>
      </c>
      <c r="E23" s="19" t="s">
        <v>30</v>
      </c>
      <c r="F23" s="19" t="s">
        <v>31</v>
      </c>
      <c r="G23" s="19" t="s">
        <v>32</v>
      </c>
      <c r="H23" s="19" t="s">
        <v>33</v>
      </c>
    </row>
    <row r="24" spans="2:11" s="16" customFormat="1" ht="20" customHeight="1" thickTop="1" x14ac:dyDescent="0.25">
      <c r="B24" s="17">
        <f>H22+1</f>
        <v>45011</v>
      </c>
      <c r="C24" s="17">
        <f>B24+1</f>
        <v>45012</v>
      </c>
      <c r="D24" s="17">
        <f t="shared" ref="D24:H24" si="3">C24+1</f>
        <v>45013</v>
      </c>
      <c r="E24" s="17">
        <f t="shared" si="3"/>
        <v>45014</v>
      </c>
      <c r="F24" s="17">
        <f t="shared" si="3"/>
        <v>45015</v>
      </c>
      <c r="G24" s="17">
        <f t="shared" si="3"/>
        <v>45016</v>
      </c>
      <c r="H24" s="17">
        <f t="shared" si="3"/>
        <v>45017</v>
      </c>
    </row>
    <row r="25" spans="2:11" ht="45" customHeight="1" thickBot="1" x14ac:dyDescent="0.25">
      <c r="B25" s="18"/>
      <c r="C25" s="19" t="s">
        <v>34</v>
      </c>
      <c r="D25" s="19" t="s">
        <v>35</v>
      </c>
      <c r="E25" s="19" t="s">
        <v>36</v>
      </c>
      <c r="F25" s="19" t="s">
        <v>37</v>
      </c>
      <c r="G25" s="19" t="s">
        <v>38</v>
      </c>
      <c r="H25" s="19" t="s">
        <v>39</v>
      </c>
    </row>
    <row r="26" spans="2:11" s="16" customFormat="1" ht="20" customHeight="1" thickTop="1" x14ac:dyDescent="0.25">
      <c r="B26" s="17">
        <f>H24+1</f>
        <v>45018</v>
      </c>
      <c r="C26" s="17">
        <f>B26+1</f>
        <v>45019</v>
      </c>
      <c r="D26" s="17">
        <f t="shared" ref="D26:H26" si="4">C26+1</f>
        <v>45020</v>
      </c>
      <c r="E26" s="17">
        <f t="shared" si="4"/>
        <v>45021</v>
      </c>
      <c r="F26" s="17">
        <f t="shared" si="4"/>
        <v>45022</v>
      </c>
      <c r="G26" s="17">
        <f t="shared" si="4"/>
        <v>45023</v>
      </c>
      <c r="H26" s="17">
        <f t="shared" si="4"/>
        <v>45024</v>
      </c>
    </row>
    <row r="27" spans="2:11" ht="45" customHeight="1" thickBot="1" x14ac:dyDescent="0.25">
      <c r="B27" s="18"/>
      <c r="C27" s="19" t="s">
        <v>40</v>
      </c>
      <c r="D27" s="19" t="s">
        <v>41</v>
      </c>
      <c r="E27" s="19" t="s">
        <v>42</v>
      </c>
      <c r="F27" s="19" t="s">
        <v>43</v>
      </c>
      <c r="G27" s="19" t="s">
        <v>38</v>
      </c>
      <c r="H27" s="19" t="s">
        <v>15</v>
      </c>
    </row>
    <row r="28" spans="2:11" ht="16" thickTop="1" x14ac:dyDescent="0.2"/>
  </sheetData>
  <mergeCells count="2">
    <mergeCell ref="B3:H3"/>
    <mergeCell ref="B12:D12"/>
  </mergeCells>
  <phoneticPr fontId="7" type="noConversion"/>
  <pageMargins left="0.5" right="0.7" top="0.75" bottom="0.75" header="0.3" footer="0.3"/>
  <pageSetup scale="94" fitToHeight="0" orientation="portrait" horizontalDpi="4294967293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53252e0-a30f-4cf4-ad98-2bbfb75fec3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404B53569178F47886BE1CBA2DD5F65" ma:contentTypeVersion="15" ma:contentTypeDescription="Create a new document." ma:contentTypeScope="" ma:versionID="715a11edb118e155fbfcdd61a50e7eff">
  <xsd:schema xmlns:xsd="http://www.w3.org/2001/XMLSchema" xmlns:xs="http://www.w3.org/2001/XMLSchema" xmlns:p="http://schemas.microsoft.com/office/2006/metadata/properties" xmlns:ns3="eb5b4075-5dee-41fa-8212-05b27d778cb1" xmlns:ns4="e53252e0-a30f-4cf4-ad98-2bbfb75fec3d" targetNamespace="http://schemas.microsoft.com/office/2006/metadata/properties" ma:root="true" ma:fieldsID="ebf3935f93e16c6dd3c2ee19a94509cd" ns3:_="" ns4:_="">
    <xsd:import namespace="eb5b4075-5dee-41fa-8212-05b27d778cb1"/>
    <xsd:import namespace="e53252e0-a30f-4cf4-ad98-2bbfb75fec3d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Location" minOccurs="0"/>
                <xsd:element ref="ns4:MediaLengthInSecond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5b4075-5dee-41fa-8212-05b27d778cb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52e0-a30f-4cf4-ad98-2bbfb75fec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ACD9B4-779E-48AB-8F09-F5D33B4E7F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002C959-F756-46D8-A1CA-48FB0FE896D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53252e0-a30f-4cf4-ad98-2bbfb75fec3d"/>
    <ds:schemaRef ds:uri="eb5b4075-5dee-41fa-8212-05b27d778cb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F4EEAF8-AF04-4F5C-84BB-ECD8FC1496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b5b4075-5dee-41fa-8212-05b27d778cb1"/>
    <ds:schemaRef ds:uri="e53252e0-a30f-4cf4-ad98-2bbfb75fec3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Southwest Airlines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Choi</dc:creator>
  <cp:lastModifiedBy>Microsoft Office User</cp:lastModifiedBy>
  <cp:lastPrinted>2023-01-29T04:09:34Z</cp:lastPrinted>
  <dcterms:created xsi:type="dcterms:W3CDTF">2023-01-21T20:22:18Z</dcterms:created>
  <dcterms:modified xsi:type="dcterms:W3CDTF">2023-03-04T16:28:11Z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0x0101002404B53569178F47886BE1CBA2DD5F65</vt:lpwstr>
  </property>
</Properties>
</file>